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9B5A3EEB-D64C-495E-8BC2-E64B2E892E7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<sst xmlns="http://schemas.openxmlformats.org/spreadsheetml/2006/main" count="1808" uniqueCount="101">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</sst>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view="pageBreakPreview" zoomScale="60" zoomScaleNormal="60" workbookViewId="0">
      <pane xSplit="3" topLeftCell="D1" activePane="topRight" state="frozen"/>
      <selection pane="topRight" activeCell="I18" sqref="I18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99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150810.01800000001</v>
      </c>
      <c r="AC12" s="31">
        <f>SUM(E12,G12,I12,K12,M12,O12,Q12,S12,U12,W12,Y12,AA12)</f>
        <v>363.02299999999997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/>
      <c r="G13" s="25"/>
      <c r="H13" s="20"/>
      <c r="I13" s="20"/>
      <c r="J13" s="25"/>
      <c r="K13" s="25"/>
      <c r="L13" s="20"/>
      <c r="M13" s="20"/>
      <c r="N13" s="25"/>
      <c r="O13" s="25"/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240.047</v>
      </c>
      <c r="AC13" s="31">
        <f t="shared" ref="AC13:AC19" si="2">SUM(E13,G13,I13,K13,M13,O13,Q13,S13,U13,W13,Y13,AA13)</f>
        <v>0.57799999999999996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/>
      <c r="G15" s="29"/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/>
      <c r="G19" s="29"/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0</v>
      </c>
      <c r="AC19" s="31">
        <f t="shared" si="2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/>
      <c r="G21" s="25"/>
      <c r="H21" s="20"/>
      <c r="I21" s="27"/>
      <c r="J21" s="25"/>
      <c r="K21" s="25"/>
      <c r="L21" s="20"/>
      <c r="M21" s="27"/>
      <c r="N21" s="25"/>
      <c r="O21" s="25"/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45.838000000000001</v>
      </c>
      <c r="AC21" s="31">
        <f t="shared" ref="AC21:AC30" si="4">SUM(E21,G21,I21,K21,M21,O21,Q21,S21,U21,W21,Y21,AA21)</f>
        <v>0.11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/>
      <c r="G22" s="25"/>
      <c r="H22" s="20"/>
      <c r="I22" s="20"/>
      <c r="J22" s="25"/>
      <c r="K22" s="25"/>
      <c r="L22" s="20"/>
      <c r="M22" s="20"/>
      <c r="N22" s="25"/>
      <c r="O22" s="25"/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150521.43700000001</v>
      </c>
      <c r="AC22" s="31">
        <f t="shared" si="4"/>
        <v>362.32900000000001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/>
      <c r="G23" s="25"/>
      <c r="H23" s="27"/>
      <c r="I23" s="20"/>
      <c r="J23" s="25"/>
      <c r="K23" s="25"/>
      <c r="L23" s="27"/>
      <c r="M23" s="20"/>
      <c r="N23" s="25"/>
      <c r="O23" s="25"/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2.6960000000000002</v>
      </c>
      <c r="AC23" s="31">
        <f t="shared" si="4"/>
        <v>6.0000000000000001E-3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/>
      <c r="G25" s="29"/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/>
      <c r="G30" s="29"/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0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tabSelected="1"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G13" sqref="G13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104819.68399999999</v>
      </c>
      <c r="AC12" s="31">
        <f>SUM(E12,G12,I12,K12,M12,O12,Q12,S12,U12,W12,Y12,AA12)</f>
        <v>341.16500000000002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/>
      <c r="G13" s="29"/>
      <c r="H13" s="20"/>
      <c r="I13" s="20"/>
      <c r="J13" s="29"/>
      <c r="K13" s="29"/>
      <c r="L13" s="20"/>
      <c r="M13" s="20"/>
      <c r="N13" s="25"/>
      <c r="O13" s="25"/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181.96899999999999</v>
      </c>
      <c r="AC13" s="31">
        <f t="shared" ref="AC13:AC30" si="2">SUM(E13,G13,I13,K13,M13,O13,Q13,S13,U13,W13,Y13,AA13)</f>
        <v>0.59199999999999997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/>
      <c r="G15" s="25"/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0</v>
      </c>
      <c r="AC15" s="31">
        <f t="shared" ref="AC15" si="4">SUM(E15,G15,I15,K15,M15,O15,Q15,S15,U15,W15,Y15,AA15)</f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/>
      <c r="G19" s="25"/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0</v>
      </c>
      <c r="AC19" s="31">
        <f t="shared" ref="AC19" si="6">SUM(E19,G19,I19,K19,M19,O19,Q19,S19,U19,W19,Y19,AA19)</f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/>
      <c r="G21" s="29"/>
      <c r="H21" s="20"/>
      <c r="I21" s="20"/>
      <c r="J21" s="29"/>
      <c r="K21" s="29"/>
      <c r="L21" s="20"/>
      <c r="M21" s="20"/>
      <c r="N21" s="25"/>
      <c r="O21" s="25"/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31.855</v>
      </c>
      <c r="AC21" s="31">
        <f t="shared" si="2"/>
        <v>0.104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/>
      <c r="G22" s="29"/>
      <c r="H22" s="20"/>
      <c r="I22" s="20"/>
      <c r="J22" s="29"/>
      <c r="K22" s="29"/>
      <c r="L22" s="20"/>
      <c r="M22" s="20"/>
      <c r="N22" s="25"/>
      <c r="O22" s="25"/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104603.986</v>
      </c>
      <c r="AC22" s="31">
        <f t="shared" si="2"/>
        <v>340.46300000000002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/>
      <c r="G23" s="29"/>
      <c r="H23" s="20"/>
      <c r="I23" s="20"/>
      <c r="J23" s="29"/>
      <c r="K23" s="29"/>
      <c r="L23" s="27"/>
      <c r="M23" s="20"/>
      <c r="N23" s="25"/>
      <c r="O23" s="25"/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1.8740000000000001</v>
      </c>
      <c r="AC23" s="31">
        <f t="shared" si="2"/>
        <v>6.0000000000000001E-3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/>
      <c r="G25" s="25"/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0</v>
      </c>
      <c r="AC25" s="31">
        <f t="shared" ref="AC25" si="8">SUM(E25,G25,I25,K25,M25,O25,Q25,S25,U25,W25,Y25,AA25)</f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/>
      <c r="G30" s="29"/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2025-06-16T07:42:09Z</dcterms:modified>
</cp:coreProperties>
</file>